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ШИРОВА\Полиграфия\Разработка нового каталога_07.24\D-PARK TRACERY\D-PARK TRACERY A\"/>
    </mc:Choice>
  </mc:AlternateContent>
  <xr:revisionPtr revIDLastSave="0" documentId="13_ncr:1_{61FAF092-0C04-491C-A8E0-48706EA09CBA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6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<sst xmlns="http://schemas.openxmlformats.org/spreadsheetml/2006/main" count="9" uniqueCount="9">
  <si>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</si>
  <si>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</si>
  <si>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</si>
  <si>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</si>
  <si>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</si>
  <si>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TRACERY A(название временное)</t>
  </si>
  <si>
    <t>D59-22040-0280-6508-000H1-00</t>
  </si>
  <si>
    <t>D59-22040-0280-6508-000H1,2-00</t>
  </si>
  <si>
    <t>D59-30040-0280-6508-000H1,5-00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</si>
</sst>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D15" sqref="D15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/>
      <c r="B3" s="18"/>
      <c r="C3" s="18"/>
      <c r="D3" s="18"/>
      <c r="E3" s="19"/>
      <c r="G3" s="1"/>
      <c r="H3" s="8"/>
      <c r="I3" s="8"/>
    </row>
    <row r="4" spans="1:12" x14ac:dyDescent="0.25">
      <c r="A4" s="17" t="s">
        <v>6</v>
      </c>
      <c r="B4" s="18">
        <v>22</v>
      </c>
      <c r="C4" s="18">
        <f t="shared" ref="C4:C6" si="0">B4*85</f>
        <v>1870</v>
      </c>
      <c r="D4" s="18">
        <v>1000</v>
      </c>
      <c r="E4" s="19">
        <v>8</v>
      </c>
      <c r="G4" s="1"/>
      <c r="H4" s="8"/>
      <c r="I4" s="8"/>
    </row>
    <row r="5" spans="1:12" x14ac:dyDescent="0.25">
      <c r="A5" s="17" t="s">
        <v>7</v>
      </c>
      <c r="B5" s="21">
        <v>22</v>
      </c>
      <c r="C5" s="18">
        <f t="shared" si="0"/>
        <v>1870</v>
      </c>
      <c r="D5" s="18">
        <v>1200</v>
      </c>
      <c r="E5" s="19">
        <v>10</v>
      </c>
      <c r="G5" s="1"/>
      <c r="H5" s="8"/>
      <c r="I5" s="8"/>
    </row>
    <row r="6" spans="1:12" x14ac:dyDescent="0.25">
      <c r="A6" s="17" t="s">
        <v>8</v>
      </c>
      <c r="B6" s="2">
        <v>30</v>
      </c>
      <c r="C6" s="18">
        <f t="shared" si="0"/>
        <v>2550</v>
      </c>
      <c r="D6" s="2">
        <v>1500</v>
      </c>
      <c r="E6" s="5">
        <v>13</v>
      </c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2024-10-24T08:36:08Z</dcterms:modified>
</cp:coreProperties>
</file>