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E329C176-6934-49A7-AD82-6D459C16C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E4" i="4"/>
  <c r="E5" i="4" s="1"/>
  <c r="C4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<sst xmlns="http://schemas.openxmlformats.org/spreadsheetml/2006/main" count="9" uniqueCount="9">
  <si>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</si>
  <si>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</si>
  <si>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</si>
  <si>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</si>
  <si>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</si>
  <si>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D-Mirror Sota Triangle</t>
  </si>
  <si>
    <t xml:space="preserve">D31-40040-0370-6508-000H4-00             </t>
  </si>
  <si>
    <t>D31-40040-0370-6508-000H5-00</t>
  </si>
  <si>
    <t>D31-40040-0370-6508-000H6-00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</si>
</sst>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0" fillId="0" borderId="0" xfId="0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R11" sqref="R11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6" t="s">
        <v>5</v>
      </c>
      <c r="B2" s="17"/>
      <c r="C2" s="17"/>
      <c r="D2" s="17"/>
      <c r="E2" s="18"/>
    </row>
    <row r="3" spans="1:12" x14ac:dyDescent="0.25">
      <c r="A3" s="19" t="s">
        <v>6</v>
      </c>
      <c r="B3" s="20">
        <v>40</v>
      </c>
      <c r="C3" s="20">
        <f>B3*65</f>
        <v>2600</v>
      </c>
      <c r="D3" s="20">
        <v>4000</v>
      </c>
      <c r="E3" s="21">
        <v>47</v>
      </c>
      <c r="G3" s="1"/>
      <c r="H3" s="9"/>
      <c r="I3" s="9"/>
    </row>
    <row r="4" spans="1:12" x14ac:dyDescent="0.25">
      <c r="A4" s="19" t="s">
        <v>7</v>
      </c>
      <c r="B4" s="20">
        <v>40</v>
      </c>
      <c r="C4" s="20">
        <f t="shared" ref="C4:C5" si="0">B4*65</f>
        <v>2600</v>
      </c>
      <c r="D4" s="20">
        <v>5000</v>
      </c>
      <c r="E4" s="21">
        <f>E3+9</f>
        <v>56</v>
      </c>
      <c r="G4" s="1"/>
      <c r="H4" s="9"/>
      <c r="I4" s="9"/>
    </row>
    <row r="5" spans="1:12" x14ac:dyDescent="0.25">
      <c r="A5" s="19" t="s">
        <v>8</v>
      </c>
      <c r="B5" s="20">
        <v>40</v>
      </c>
      <c r="C5" s="20">
        <f t="shared" si="0"/>
        <v>2600</v>
      </c>
      <c r="D5" s="20">
        <v>6000</v>
      </c>
      <c r="E5" s="21">
        <f>E4+9</f>
        <v>65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15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15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15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15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15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15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15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15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15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15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2024-09-27T10:48:15Z</dcterms:modified>
</cp:coreProperties>
</file>